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<sst xmlns="http://schemas.openxmlformats.org/spreadsheetml/2006/main" count="75" uniqueCount="60">
  <si>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</si>
  <si>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</si>
  <si>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</si>
  <si>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</si>
  <si>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</si>
  <si>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</si>
  <si>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TRAGSATEC-1872</t>
  </si>
  <si>
    <t>1.2.- UT:</t>
  </si>
  <si>
    <t>SI</t>
  </si>
  <si>
    <t>1.3.- GERENCIA:</t>
  </si>
  <si>
    <t>SI - S.INFORM.GEST.ADMINISTRATIVA</t>
  </si>
  <si>
    <t>1.4.- PUESTO:</t>
  </si>
  <si>
    <t>TECNICO DE SISTEMAS</t>
  </si>
  <si>
    <t>1.5.- CATEGORÍA:</t>
  </si>
  <si>
    <t>PROGRAMADOR INFORMATICO</t>
  </si>
  <si>
    <t>1.6.- GRUPO/NIVEL:</t>
  </si>
  <si>
    <t>G2N3</t>
  </si>
  <si>
    <t xml:space="preserve">1.7.- UBICACIÓN: </t>
  </si>
  <si>
    <t>MADRID / MADRID</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</si>
  <si>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</si>
  <si>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</si>
  <si>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</si>
  <si>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Administrar, instalar y operar los servidores linux tanto físicos como virtuales del cliente.</t>
  </si>
  <si>
    <t>2. Administración y mantenimiento de herramientas opensource del cliente (Redmine, Nextcloud, Mantis).</t>
  </si>
  <si>
    <t>3. Administrar, instalar y configurar los servidores de aplicaciones  GlassFish, WildFly y JBoss del cliente.</t>
  </si>
  <si>
    <t>4. Administrar las base de datos Postgresql y Mysql.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</si>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</sst>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299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SISTEMAS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SISTEMAS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SISTEMAS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NgB/CDP+Xx1eR47igqnyqqFThP2/EBLw1bEW82wScD2rpk3A32bz7qDhZyTEcO+tE5lR3N4rehAwMtiXK2Ihvw==" saltValue="/zlttVF5e+4zlqfZORl5J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2024-02-07T07:38:13Z</dcterms:created>
  <dcterms:modified xsi:type="dcterms:W3CDTF">2024-02-07T07:38:21Z</dcterms:modified>
</cp:coreProperties>
</file>